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90" windowWidth="1333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<sst xmlns="http://schemas.openxmlformats.org/spreadsheetml/2006/main" count="31" uniqueCount="21">
  <si>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Ляшкевич Надежда</t>
  </si>
  <si>
    <t>Юрмашев Алексей</t>
  </si>
  <si>
    <t>Герасимова Валерия</t>
  </si>
  <si>
    <t>Шичко Антон</t>
  </si>
  <si>
    <t>Экономический факультет</t>
  </si>
  <si>
    <t>э</t>
  </si>
  <si>
    <t>м</t>
  </si>
  <si>
    <t>эт</t>
  </si>
  <si>
    <t>Лещинская Ольга</t>
  </si>
  <si>
    <t xml:space="preserve">Игнатов Павел </t>
  </si>
  <si>
    <t>Корбут Андрей</t>
  </si>
  <si>
    <t>Сафаров    Бахтиер</t>
  </si>
  <si>
    <t>Пырванова Александра Ивановна</t>
  </si>
  <si>
    <t>оценка</t>
  </si>
  <si>
    <t>Панчо Андреас</t>
  </si>
  <si>
    <t>фик</t>
  </si>
  <si>
    <t>Акмырадов Вепа Ш.</t>
  </si>
  <si>
    <t>Аразматов Перхат А.</t>
  </si>
  <si>
    <t>Мамедкулиев Гахрыман Р.</t>
  </si>
  <si>
    <t>Мередов Эмир Н.</t>
  </si>
  <si>
    <t xml:space="preserve">Ф.И.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</si>
</sst>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Arial Black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22" fillId="0" borderId="17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0" borderId="20" xfId="0" applyFont="1" applyFill="1" applyBorder="1" applyAlignment="1">
      <alignment horizontal="left" wrapText="1"/>
    </xf>
    <xf numFmtId="0" fontId="40" fillId="0" borderId="2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29" sqref="H29"/>
    </sheetView>
  </sheetViews>
  <sheetFormatPr defaultColWidth="9.00390625" defaultRowHeight="12.75"/>
  <cols>
    <col min="1" max="1" width="40.00390625" style="0" customWidth="1"/>
    <col min="2" max="2" width="9.125" style="2" customWidth="1"/>
    <col min="3" max="3" width="0" style="0" hidden="1" customWidth="1"/>
    <col min="5" max="5" width="13.25390625" style="0" customWidth="1"/>
  </cols>
  <sheetData>
    <row r="1" ht="15.75" thickBot="1">
      <c r="A1" s="1" t="s">
        <v>4</v>
      </c>
    </row>
    <row r="2" ht="12.75" customHeight="1" thickBot="1">
      <c r="D2" s="7" t="s">
        <v>13</v>
      </c>
    </row>
    <row r="3" spans="1:4" ht="16.5" thickBot="1">
      <c r="A3" s="21" t="s">
        <v>20</v>
      </c>
      <c r="B3" s="17"/>
      <c r="D3" s="8"/>
    </row>
    <row r="4" spans="1:4" s="9" customFormat="1" ht="15.75">
      <c r="A4" s="16" t="s">
        <v>8</v>
      </c>
      <c r="B4" s="18" t="s">
        <v>6</v>
      </c>
      <c r="D4" s="3">
        <v>4</v>
      </c>
    </row>
    <row r="5" spans="1:4" s="11" customFormat="1" ht="15.75">
      <c r="A5" s="15" t="s">
        <v>2</v>
      </c>
      <c r="B5" s="19" t="s">
        <v>6</v>
      </c>
      <c r="C5" s="12"/>
      <c r="D5" s="6">
        <v>4</v>
      </c>
    </row>
    <row r="6" spans="1:4" s="9" customFormat="1" ht="15.75">
      <c r="A6" s="15" t="s">
        <v>12</v>
      </c>
      <c r="B6" s="19" t="s">
        <v>6</v>
      </c>
      <c r="C6" s="13"/>
      <c r="D6" s="5">
        <v>1</v>
      </c>
    </row>
    <row r="7" spans="1:4" s="11" customFormat="1" ht="15.75">
      <c r="A7" s="15" t="s">
        <v>3</v>
      </c>
      <c r="B7" s="19" t="s">
        <v>6</v>
      </c>
      <c r="C7" s="9"/>
      <c r="D7" s="6">
        <v>4</v>
      </c>
    </row>
    <row r="8" spans="1:4" s="9" customFormat="1" ht="15.75">
      <c r="A8" s="15" t="s">
        <v>9</v>
      </c>
      <c r="B8" s="19" t="s">
        <v>15</v>
      </c>
      <c r="C8" s="10" t="e">
        <f>#REF!-#REF!</f>
        <v>#REF!</v>
      </c>
      <c r="D8" s="6">
        <v>3.5</v>
      </c>
    </row>
    <row r="9" spans="1:4" s="9" customFormat="1" ht="15.75">
      <c r="A9" s="15" t="s">
        <v>16</v>
      </c>
      <c r="B9" s="19" t="s">
        <v>15</v>
      </c>
      <c r="D9" s="6">
        <v>4</v>
      </c>
    </row>
    <row r="10" spans="1:4" s="9" customFormat="1" ht="15.75">
      <c r="A10" s="15" t="s">
        <v>17</v>
      </c>
      <c r="B10" s="19" t="s">
        <v>15</v>
      </c>
      <c r="D10" s="6">
        <v>4</v>
      </c>
    </row>
    <row r="11" spans="1:4" s="9" customFormat="1" ht="15.75">
      <c r="A11" s="15" t="s">
        <v>18</v>
      </c>
      <c r="B11" s="19" t="s">
        <v>15</v>
      </c>
      <c r="D11" s="6">
        <v>4</v>
      </c>
    </row>
    <row r="12" spans="1:4" s="9" customFormat="1" ht="15.75">
      <c r="A12" s="15" t="s">
        <v>19</v>
      </c>
      <c r="B12" s="19" t="s">
        <v>15</v>
      </c>
      <c r="D12" s="6">
        <v>2</v>
      </c>
    </row>
    <row r="13" spans="1:4" s="9" customFormat="1" ht="15.75">
      <c r="A13" s="15" t="s">
        <v>1</v>
      </c>
      <c r="B13" s="19" t="s">
        <v>5</v>
      </c>
      <c r="C13" s="12" t="e">
        <f>#REF!-#REF!</f>
        <v>#REF!</v>
      </c>
      <c r="D13" s="6">
        <v>2</v>
      </c>
    </row>
    <row r="14" spans="1:4" s="9" customFormat="1" ht="15.75">
      <c r="A14" s="15" t="s">
        <v>10</v>
      </c>
      <c r="B14" s="19" t="s">
        <v>7</v>
      </c>
      <c r="C14" s="12" t="e">
        <f>#REF!-#REF!</f>
        <v>#REF!</v>
      </c>
      <c r="D14" s="6">
        <v>3.5</v>
      </c>
    </row>
    <row r="15" spans="1:4" s="9" customFormat="1" ht="15.75">
      <c r="A15" s="15" t="s">
        <v>0</v>
      </c>
      <c r="B15" s="19" t="s">
        <v>7</v>
      </c>
      <c r="C15" s="10"/>
      <c r="D15" s="4">
        <v>3.5</v>
      </c>
    </row>
    <row r="16" spans="1:4" s="9" customFormat="1" ht="15.75">
      <c r="A16" s="15" t="s">
        <v>14</v>
      </c>
      <c r="B16" s="19" t="s">
        <v>7</v>
      </c>
      <c r="D16" s="6">
        <v>2</v>
      </c>
    </row>
    <row r="17" spans="1:4" s="9" customFormat="1" ht="16.5" thickBot="1">
      <c r="A17" s="22" t="s">
        <v>11</v>
      </c>
      <c r="B17" s="20" t="s">
        <v>7</v>
      </c>
      <c r="C17" s="12" t="e">
        <f>#REF!-#REF!</f>
        <v>#REF!</v>
      </c>
      <c r="D17" s="14">
        <v>2</v>
      </c>
    </row>
  </sheetData>
  <sheetProtection/>
  <mergeCells count="1"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Серж</cp:lastModifiedBy>
  <cp:lastPrinted>2013-02-15T19:40:45Z</cp:lastPrinted>
  <dcterms:created xsi:type="dcterms:W3CDTF">2012-11-21T20:42:16Z</dcterms:created>
  <dcterms:modified xsi:type="dcterms:W3CDTF">2013-03-19T11:51:51Z</dcterms:modified>
  <cp:category/>
  <cp:version/>
  <cp:contentType/>
  <cp:contentStatus/>
</cp:coreProperties>
</file>