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<sst xmlns="http://schemas.openxmlformats.org/spreadsheetml/2006/main" count="68" uniqueCount="63">
  <si>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ФИО</t>
  </si>
  <si>
    <t>Алимова Александра Сергеевна</t>
  </si>
  <si>
    <t>Баранов Денис Сергеевич</t>
  </si>
  <si>
    <t>Батище Никита Олегович</t>
  </si>
  <si>
    <t>Бичевский Антон Александрович</t>
  </si>
  <si>
    <t>Бычек Валерия Юрьевна</t>
  </si>
  <si>
    <t>Волохонович Кристина Игоревна</t>
  </si>
  <si>
    <t>Волчек Евгений Михайлович</t>
  </si>
  <si>
    <t>Высоцкий Андрей Александрович</t>
  </si>
  <si>
    <t>Габринович Сузанна Чеславовна</t>
  </si>
  <si>
    <t>Грецкий Роман Евгеньевич</t>
  </si>
  <si>
    <t>Грибкова Юлия Владимировна</t>
  </si>
  <si>
    <t>Еким Кристина Павловна</t>
  </si>
  <si>
    <t>Елисеева Диана Леонидовна</t>
  </si>
  <si>
    <t>Ермакова Юлия Андреевна</t>
  </si>
  <si>
    <t>Журлевич Марта Валерьевна</t>
  </si>
  <si>
    <t>Зеневич Екатерина Леонидовна</t>
  </si>
  <si>
    <t>Зенкевич Алеся Николаевна</t>
  </si>
  <si>
    <t>Иванченко Иван Юрьевич</t>
  </si>
  <si>
    <t>Исаева Дарья Александровна</t>
  </si>
  <si>
    <t>Камлюк Дмитрий Александрович</t>
  </si>
  <si>
    <t>Карп Татьяна Сергеевна</t>
  </si>
  <si>
    <t>Климашевский Семен Сергеевич</t>
  </si>
  <si>
    <t>Клименко Дмитрий Казимирович</t>
  </si>
  <si>
    <t>Костейкова Марина Викторовна</t>
  </si>
  <si>
    <t>Кукьян Анжела Валерьевна</t>
  </si>
  <si>
    <t>Скорогод Юлия</t>
  </si>
  <si>
    <t>н</t>
  </si>
  <si>
    <t>Хажели Мария</t>
  </si>
  <si>
    <t>Тест</t>
  </si>
  <si>
    <t>ФИК1</t>
  </si>
  <si>
    <t>Практика</t>
  </si>
  <si>
    <t>ФИК2</t>
  </si>
  <si>
    <t xml:space="preserve">Игнатов Павел </t>
  </si>
  <si>
    <t>Кожевников Владислав</t>
  </si>
  <si>
    <t>Кучук Ольга</t>
  </si>
  <si>
    <t xml:space="preserve">Кушнеров Дмитрий </t>
  </si>
  <si>
    <t xml:space="preserve">Лозовик Андрей </t>
  </si>
  <si>
    <t>Мацука Алексей</t>
  </si>
  <si>
    <t>Микаелян Амаяк</t>
  </si>
  <si>
    <t>Менячихин Ярослав</t>
  </si>
  <si>
    <t>Морозов Андрей</t>
  </si>
  <si>
    <t>Музалевская Кристина</t>
  </si>
  <si>
    <t>Мурадов Юсупмурат</t>
  </si>
  <si>
    <t>Мыльникова Дарья</t>
  </si>
  <si>
    <t>Ольбрехт Татьяна</t>
  </si>
  <si>
    <t>Петровская Полина</t>
  </si>
  <si>
    <t>Пискун Екатерина</t>
  </si>
  <si>
    <t>Прокопович Анастасия</t>
  </si>
  <si>
    <t>Прохорова Ольга</t>
  </si>
  <si>
    <t>Рублевский Вячеслав</t>
  </si>
  <si>
    <t>Руденко Андрей</t>
  </si>
  <si>
    <t>Садовский Марсель</t>
  </si>
  <si>
    <t>Серафинович Ян</t>
  </si>
  <si>
    <t>Сырицкая Яна</t>
  </si>
  <si>
    <t>Тасуев Адлан</t>
  </si>
  <si>
    <t>Тимофиевич Дмитрий</t>
  </si>
  <si>
    <t>Узких Александра</t>
  </si>
  <si>
    <t>Филиппенкова Эльза</t>
  </si>
  <si>
    <t>Хомякова Елена</t>
  </si>
  <si>
    <t>Шубанова Надежда</t>
  </si>
  <si>
    <t xml:space="preserve"> Шутро Анастасия</t>
  </si>
  <si>
    <t>Якубович Алексей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</si>
</sst>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17" fillId="7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39">
      <selection activeCell="G50" sqref="G50"/>
    </sheetView>
  </sheetViews>
  <sheetFormatPr defaultColWidth="9.140625" defaultRowHeight="15"/>
  <cols>
    <col min="2" max="2" width="40.7109375" style="0" customWidth="1"/>
    <col min="3" max="4" width="9.140625" style="6" customWidth="1"/>
    <col min="6" max="6" width="5.140625" style="0" customWidth="1"/>
    <col min="7" max="7" width="33.8515625" style="0" customWidth="1"/>
  </cols>
  <sheetData>
    <row r="1" spans="1:9" ht="42.75" customHeight="1">
      <c r="A1" s="8" t="s">
        <v>30</v>
      </c>
      <c r="B1" s="8" t="s">
        <v>0</v>
      </c>
      <c r="C1" s="8" t="s">
        <v>31</v>
      </c>
      <c r="D1" s="8" t="s">
        <v>29</v>
      </c>
      <c r="F1" s="8" t="s">
        <v>32</v>
      </c>
      <c r="G1" s="8" t="s">
        <v>0</v>
      </c>
      <c r="H1" s="8" t="s">
        <v>31</v>
      </c>
      <c r="I1" s="8" t="s">
        <v>29</v>
      </c>
    </row>
    <row r="2" spans="1:9" ht="15">
      <c r="A2" s="1">
        <v>1</v>
      </c>
      <c r="B2" s="2" t="s">
        <v>1</v>
      </c>
      <c r="C2" s="5">
        <v>9</v>
      </c>
      <c r="D2" s="4">
        <v>8.12</v>
      </c>
      <c r="F2" s="1">
        <v>1</v>
      </c>
      <c r="G2" s="2" t="s">
        <v>33</v>
      </c>
      <c r="H2" s="5">
        <v>1.25</v>
      </c>
      <c r="I2" s="4">
        <v>2.81</v>
      </c>
    </row>
    <row r="3" spans="1:9" ht="15">
      <c r="A3" s="1">
        <v>2</v>
      </c>
      <c r="B3" s="3" t="s">
        <v>2</v>
      </c>
      <c r="C3" s="5">
        <v>4.25</v>
      </c>
      <c r="D3" s="4">
        <v>4.68</v>
      </c>
      <c r="F3" s="1">
        <v>2</v>
      </c>
      <c r="G3" s="2" t="s">
        <v>34</v>
      </c>
      <c r="H3" s="5">
        <v>8.75</v>
      </c>
      <c r="I3" s="4">
        <v>7.18</v>
      </c>
    </row>
    <row r="4" spans="1:9" ht="15">
      <c r="A4" s="1">
        <v>3</v>
      </c>
      <c r="B4" s="3" t="s">
        <v>3</v>
      </c>
      <c r="C4" s="5">
        <v>5.5</v>
      </c>
      <c r="D4" s="4">
        <v>5.93</v>
      </c>
      <c r="F4" s="1">
        <v>3</v>
      </c>
      <c r="G4" s="2" t="s">
        <v>35</v>
      </c>
      <c r="H4" s="5">
        <v>7.5</v>
      </c>
      <c r="I4" s="4">
        <v>5</v>
      </c>
    </row>
    <row r="5" spans="1:9" ht="15">
      <c r="A5" s="1">
        <v>4</v>
      </c>
      <c r="B5" s="3" t="s">
        <v>4</v>
      </c>
      <c r="C5" s="5">
        <v>1.25</v>
      </c>
      <c r="D5" s="4">
        <v>6.25</v>
      </c>
      <c r="F5" s="1">
        <v>4</v>
      </c>
      <c r="G5" s="2" t="s">
        <v>36</v>
      </c>
      <c r="H5" s="5">
        <v>2.75</v>
      </c>
      <c r="I5" s="4">
        <v>2.18</v>
      </c>
    </row>
    <row r="6" spans="1:9" ht="15">
      <c r="A6" s="1">
        <v>6</v>
      </c>
      <c r="B6" s="3" t="s">
        <v>5</v>
      </c>
      <c r="C6" s="5">
        <v>6</v>
      </c>
      <c r="D6" s="4">
        <v>5</v>
      </c>
      <c r="F6" s="1">
        <v>6</v>
      </c>
      <c r="G6" s="2" t="s">
        <v>37</v>
      </c>
      <c r="H6" s="5">
        <v>3.25</v>
      </c>
      <c r="I6" s="4">
        <v>3.43</v>
      </c>
    </row>
    <row r="7" spans="1:9" ht="15">
      <c r="A7" s="1">
        <v>7</v>
      </c>
      <c r="B7" s="3" t="s">
        <v>6</v>
      </c>
      <c r="C7" s="5">
        <v>6.25</v>
      </c>
      <c r="D7" s="4">
        <v>5.62</v>
      </c>
      <c r="F7" s="1">
        <v>7</v>
      </c>
      <c r="G7" s="2" t="s">
        <v>38</v>
      </c>
      <c r="H7" s="5">
        <v>7.5</v>
      </c>
      <c r="I7" s="4">
        <v>6.25</v>
      </c>
    </row>
    <row r="8" spans="1:9" ht="15">
      <c r="A8" s="1">
        <v>8</v>
      </c>
      <c r="B8" s="3" t="s">
        <v>7</v>
      </c>
      <c r="C8" s="5">
        <v>3.5</v>
      </c>
      <c r="D8" s="4">
        <v>6.25</v>
      </c>
      <c r="F8" s="1">
        <v>8</v>
      </c>
      <c r="G8" s="2" t="s">
        <v>39</v>
      </c>
      <c r="H8" s="5">
        <v>0.5</v>
      </c>
      <c r="I8" s="4" t="s">
        <v>27</v>
      </c>
    </row>
    <row r="9" spans="1:9" ht="15">
      <c r="A9" s="1">
        <v>9</v>
      </c>
      <c r="B9" s="3" t="s">
        <v>8</v>
      </c>
      <c r="C9" s="5">
        <v>1</v>
      </c>
      <c r="D9" s="4">
        <v>1.87</v>
      </c>
      <c r="F9" s="1">
        <v>9</v>
      </c>
      <c r="G9" s="2" t="s">
        <v>40</v>
      </c>
      <c r="H9" s="5">
        <v>3</v>
      </c>
      <c r="I9" s="4">
        <v>1.25</v>
      </c>
    </row>
    <row r="10" spans="1:9" ht="15">
      <c r="A10" s="1">
        <v>10</v>
      </c>
      <c r="B10" s="3" t="s">
        <v>9</v>
      </c>
      <c r="C10" s="5">
        <v>6</v>
      </c>
      <c r="D10" s="4">
        <v>4.06</v>
      </c>
      <c r="F10" s="1">
        <v>10</v>
      </c>
      <c r="G10" s="2" t="s">
        <v>41</v>
      </c>
      <c r="H10" s="5">
        <v>1.5</v>
      </c>
      <c r="I10" s="4">
        <v>5</v>
      </c>
    </row>
    <row r="11" spans="1:9" ht="15">
      <c r="A11" s="1">
        <v>11</v>
      </c>
      <c r="B11" s="3" t="s">
        <v>10</v>
      </c>
      <c r="C11" s="5">
        <v>9</v>
      </c>
      <c r="D11" s="4">
        <v>5.62</v>
      </c>
      <c r="F11" s="1">
        <v>11</v>
      </c>
      <c r="G11" s="2" t="s">
        <v>42</v>
      </c>
      <c r="H11" s="5">
        <v>2.25</v>
      </c>
      <c r="I11" s="4">
        <v>5</v>
      </c>
    </row>
    <row r="12" spans="1:9" ht="15">
      <c r="A12" s="1">
        <v>12</v>
      </c>
      <c r="B12" s="3" t="s">
        <v>11</v>
      </c>
      <c r="C12" s="5">
        <v>5.5</v>
      </c>
      <c r="D12" s="4">
        <v>5.62</v>
      </c>
      <c r="F12" s="1">
        <v>12</v>
      </c>
      <c r="G12" s="2" t="s">
        <v>43</v>
      </c>
      <c r="H12" s="5">
        <v>1.75</v>
      </c>
      <c r="I12" s="4">
        <v>1.87</v>
      </c>
    </row>
    <row r="13" spans="1:9" ht="15">
      <c r="A13" s="1">
        <v>15</v>
      </c>
      <c r="B13" s="3" t="s">
        <v>12</v>
      </c>
      <c r="C13" s="5">
        <v>4</v>
      </c>
      <c r="D13" s="4">
        <v>3.75</v>
      </c>
      <c r="F13" s="1">
        <v>15</v>
      </c>
      <c r="G13" s="2" t="s">
        <v>44</v>
      </c>
      <c r="H13" s="5">
        <v>4.5</v>
      </c>
      <c r="I13" s="4">
        <v>2.5</v>
      </c>
    </row>
    <row r="14" spans="1:9" ht="15">
      <c r="A14" s="1">
        <v>16</v>
      </c>
      <c r="B14" s="2" t="s">
        <v>13</v>
      </c>
      <c r="C14" s="5">
        <v>0</v>
      </c>
      <c r="D14" s="4">
        <v>2.81</v>
      </c>
      <c r="F14" s="1">
        <v>16</v>
      </c>
      <c r="G14" s="2" t="s">
        <v>45</v>
      </c>
      <c r="H14" s="5">
        <v>2.5</v>
      </c>
      <c r="I14" s="4">
        <v>1.25</v>
      </c>
    </row>
    <row r="15" spans="1:9" ht="15">
      <c r="A15" s="1">
        <v>17</v>
      </c>
      <c r="B15" s="2" t="s">
        <v>14</v>
      </c>
      <c r="C15" s="5">
        <v>5.75</v>
      </c>
      <c r="D15" s="4">
        <v>5.31</v>
      </c>
      <c r="F15" s="1">
        <v>17</v>
      </c>
      <c r="G15" s="2" t="s">
        <v>46</v>
      </c>
      <c r="H15" s="5">
        <v>1.5</v>
      </c>
      <c r="I15" s="4" t="s">
        <v>27</v>
      </c>
    </row>
    <row r="16" spans="1:9" ht="15">
      <c r="A16" s="1">
        <v>18</v>
      </c>
      <c r="B16" s="2" t="s">
        <v>15</v>
      </c>
      <c r="C16" s="5">
        <v>0.75</v>
      </c>
      <c r="D16" s="4">
        <v>3.12</v>
      </c>
      <c r="F16" s="1">
        <v>18</v>
      </c>
      <c r="G16" s="2" t="s">
        <v>47</v>
      </c>
      <c r="H16" s="5">
        <v>2.75</v>
      </c>
      <c r="I16" s="4">
        <v>2.5</v>
      </c>
    </row>
    <row r="17" spans="1:9" ht="15">
      <c r="A17" s="1">
        <v>19</v>
      </c>
      <c r="B17" s="2" t="s">
        <v>16</v>
      </c>
      <c r="C17" s="5">
        <v>6.25</v>
      </c>
      <c r="D17" s="4">
        <v>4.68</v>
      </c>
      <c r="F17" s="1">
        <v>19</v>
      </c>
      <c r="G17" s="2" t="s">
        <v>48</v>
      </c>
      <c r="H17" s="5">
        <v>4</v>
      </c>
      <c r="I17" s="4">
        <v>5</v>
      </c>
    </row>
    <row r="18" spans="1:9" ht="15">
      <c r="A18" s="1">
        <v>20</v>
      </c>
      <c r="B18" s="2" t="s">
        <v>17</v>
      </c>
      <c r="C18" s="5">
        <v>3.75</v>
      </c>
      <c r="D18" s="4">
        <v>2.81</v>
      </c>
      <c r="F18" s="1">
        <v>20</v>
      </c>
      <c r="G18" s="2" t="s">
        <v>49</v>
      </c>
      <c r="H18" s="5">
        <v>3.75</v>
      </c>
      <c r="I18" s="4">
        <v>3.75</v>
      </c>
    </row>
    <row r="19" spans="1:9" ht="15">
      <c r="A19" s="1">
        <v>21</v>
      </c>
      <c r="B19" s="2" t="s">
        <v>18</v>
      </c>
      <c r="C19" s="5">
        <v>4</v>
      </c>
      <c r="D19" s="4">
        <v>3.12</v>
      </c>
      <c r="F19" s="1">
        <v>21</v>
      </c>
      <c r="G19" s="2" t="s">
        <v>50</v>
      </c>
      <c r="H19" s="5">
        <v>3.5</v>
      </c>
      <c r="I19" s="4">
        <v>5.93</v>
      </c>
    </row>
    <row r="20" spans="1:9" ht="15">
      <c r="A20" s="1">
        <v>22</v>
      </c>
      <c r="B20" s="2" t="s">
        <v>19</v>
      </c>
      <c r="C20" s="5">
        <v>5</v>
      </c>
      <c r="D20" s="4">
        <v>3.12</v>
      </c>
      <c r="F20" s="1">
        <v>22</v>
      </c>
      <c r="G20" s="2" t="s">
        <v>51</v>
      </c>
      <c r="H20" s="5">
        <v>3.75</v>
      </c>
      <c r="I20" s="4">
        <v>2.18</v>
      </c>
    </row>
    <row r="21" spans="1:9" ht="15">
      <c r="A21" s="1">
        <v>23</v>
      </c>
      <c r="B21" s="2" t="s">
        <v>20</v>
      </c>
      <c r="C21" s="5">
        <v>0.5</v>
      </c>
      <c r="D21" s="4">
        <v>1.56</v>
      </c>
      <c r="F21" s="1">
        <v>23</v>
      </c>
      <c r="G21" s="2" t="s">
        <v>52</v>
      </c>
      <c r="H21" s="5">
        <v>3.5</v>
      </c>
      <c r="I21" s="4">
        <v>3.12</v>
      </c>
    </row>
    <row r="22" spans="1:9" ht="15">
      <c r="A22" s="1">
        <v>24</v>
      </c>
      <c r="B22" s="2" t="s">
        <v>21</v>
      </c>
      <c r="C22" s="5">
        <v>4.5</v>
      </c>
      <c r="D22" s="4">
        <v>2.81</v>
      </c>
      <c r="F22" s="1">
        <v>24</v>
      </c>
      <c r="G22" s="2" t="s">
        <v>53</v>
      </c>
      <c r="H22" s="5">
        <v>0.5</v>
      </c>
      <c r="I22" s="4">
        <v>2.81</v>
      </c>
    </row>
    <row r="23" spans="1:9" ht="15">
      <c r="A23" s="1">
        <v>26</v>
      </c>
      <c r="B23" s="2" t="s">
        <v>22</v>
      </c>
      <c r="C23" s="5">
        <v>5</v>
      </c>
      <c r="D23" s="4">
        <v>3.12</v>
      </c>
      <c r="F23" s="1">
        <v>26</v>
      </c>
      <c r="G23" s="2" t="s">
        <v>54</v>
      </c>
      <c r="H23" s="5">
        <v>3</v>
      </c>
      <c r="I23" s="4">
        <v>1.56</v>
      </c>
    </row>
    <row r="24" spans="1:9" ht="15.75" customHeight="1">
      <c r="A24" s="1">
        <v>27</v>
      </c>
      <c r="B24" s="2" t="s">
        <v>23</v>
      </c>
      <c r="C24" s="5">
        <v>5.25</v>
      </c>
      <c r="D24" s="4">
        <v>4.06</v>
      </c>
      <c r="F24" s="1">
        <v>27</v>
      </c>
      <c r="G24" s="2" t="s">
        <v>55</v>
      </c>
      <c r="H24" s="5">
        <v>0</v>
      </c>
      <c r="I24" s="4" t="s">
        <v>27</v>
      </c>
    </row>
    <row r="25" spans="1:9" ht="15">
      <c r="A25" s="1">
        <v>28</v>
      </c>
      <c r="B25" s="2" t="s">
        <v>28</v>
      </c>
      <c r="C25" s="5">
        <v>2.5</v>
      </c>
      <c r="D25" s="4">
        <v>5.31</v>
      </c>
      <c r="F25" s="1">
        <v>28</v>
      </c>
      <c r="G25" s="2" t="s">
        <v>56</v>
      </c>
      <c r="H25" s="5">
        <v>9.25</v>
      </c>
      <c r="I25" s="4">
        <v>6.87</v>
      </c>
    </row>
    <row r="26" spans="1:9" ht="15">
      <c r="A26" s="1">
        <v>29</v>
      </c>
      <c r="B26" s="2" t="s">
        <v>24</v>
      </c>
      <c r="C26" s="5">
        <v>3.75</v>
      </c>
      <c r="D26" s="4">
        <v>4.06</v>
      </c>
      <c r="F26" s="1">
        <v>29</v>
      </c>
      <c r="G26" s="2" t="s">
        <v>57</v>
      </c>
      <c r="H26" s="5">
        <v>7.75</v>
      </c>
      <c r="I26" s="4">
        <v>7.5</v>
      </c>
    </row>
    <row r="27" spans="1:9" ht="15">
      <c r="A27" s="1">
        <v>30</v>
      </c>
      <c r="B27" s="2" t="s">
        <v>25</v>
      </c>
      <c r="C27" s="5">
        <v>5.25</v>
      </c>
      <c r="D27" s="4">
        <v>4.37</v>
      </c>
      <c r="F27" s="1">
        <v>30</v>
      </c>
      <c r="G27" s="2" t="s">
        <v>58</v>
      </c>
      <c r="H27" s="5">
        <v>4</v>
      </c>
      <c r="I27" s="4">
        <v>4.06</v>
      </c>
    </row>
    <row r="28" spans="1:9" ht="15">
      <c r="A28" s="1">
        <v>31</v>
      </c>
      <c r="B28" s="2" t="s">
        <v>26</v>
      </c>
      <c r="C28" s="5">
        <v>4.75</v>
      </c>
      <c r="D28" s="4">
        <v>3.12</v>
      </c>
      <c r="F28" s="1">
        <v>31</v>
      </c>
      <c r="G28" s="2" t="s">
        <v>59</v>
      </c>
      <c r="H28" s="5">
        <v>9</v>
      </c>
      <c r="I28" s="4">
        <v>8.75</v>
      </c>
    </row>
    <row r="29" spans="3:9" ht="16.5" customHeight="1">
      <c r="C29" s="7">
        <f>AVERAGE(C2:C28)</f>
        <v>4.37962962962963</v>
      </c>
      <c r="D29" s="7">
        <f>AVERAGE(D2:D28)</f>
        <v>4.301851851851853</v>
      </c>
      <c r="F29" s="1">
        <v>32</v>
      </c>
      <c r="G29" s="2" t="s">
        <v>60</v>
      </c>
      <c r="H29" s="5">
        <v>9.75</v>
      </c>
      <c r="I29" s="9">
        <v>8.12</v>
      </c>
    </row>
    <row r="30" spans="6:9" ht="15.75" thickBot="1">
      <c r="F30" s="1">
        <v>33</v>
      </c>
      <c r="G30" s="2" t="s">
        <v>61</v>
      </c>
      <c r="H30" s="5">
        <v>2.5</v>
      </c>
      <c r="I30" s="9">
        <v>3.43</v>
      </c>
    </row>
    <row r="31" spans="4:9" ht="15.75" thickBot="1">
      <c r="D31" s="12">
        <v>0.5715140961369626</v>
      </c>
      <c r="F31" s="1">
        <v>34</v>
      </c>
      <c r="G31" s="2" t="s">
        <v>62</v>
      </c>
      <c r="H31" s="5">
        <v>0.75</v>
      </c>
      <c r="I31" s="9">
        <v>3.75</v>
      </c>
    </row>
    <row r="32" spans="8:9" ht="15">
      <c r="H32" s="7">
        <f>AVERAGE(H2:H31)</f>
        <v>3.875</v>
      </c>
      <c r="I32" s="7">
        <f>AVERAGE(I2:I31)</f>
        <v>4.187037037037038</v>
      </c>
    </row>
    <row r="33" ht="15.75" thickBot="1"/>
    <row r="34" spans="1:9" ht="15.75" thickBot="1">
      <c r="A34" s="11"/>
      <c r="B34" s="11"/>
      <c r="C34" s="11"/>
      <c r="F34" s="11"/>
      <c r="G34" s="11"/>
      <c r="H34" s="11"/>
      <c r="I34" s="12">
        <v>0.8168220764214648</v>
      </c>
    </row>
    <row r="35" spans="1:8" ht="15">
      <c r="A35" s="10"/>
      <c r="B35" s="10"/>
      <c r="C35" s="10"/>
      <c r="F35" s="10"/>
      <c r="G35" s="10"/>
      <c r="H35" s="10"/>
    </row>
    <row r="36" spans="1:8" ht="15">
      <c r="A36" s="10"/>
      <c r="B36" s="10"/>
      <c r="C36" s="10"/>
      <c r="F36" s="10"/>
      <c r="G36" s="10"/>
      <c r="H36" s="10"/>
    </row>
    <row r="46" spans="3:5" ht="15">
      <c r="C46" s="13"/>
      <c r="D46" s="13"/>
      <c r="E46" s="14"/>
    </row>
    <row r="47" spans="3:5" ht="15">
      <c r="C47" s="11"/>
      <c r="D47" s="11"/>
      <c r="E47" s="11"/>
    </row>
    <row r="48" spans="3:5" ht="15">
      <c r="C48" s="10"/>
      <c r="D48" s="10"/>
      <c r="E48" s="10"/>
    </row>
    <row r="49" spans="3:5" ht="15">
      <c r="C49" s="10"/>
      <c r="D49" s="10"/>
      <c r="E4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Безбородова А.В.</dc:creator>
  <cp:keywords/>
  <dc:description/>
  <cp:lastModifiedBy>Admin</cp:lastModifiedBy>
  <dcterms:created xsi:type="dcterms:W3CDTF">2012-12-20T14:04:11Z</dcterms:created>
  <dcterms:modified xsi:type="dcterms:W3CDTF">2012-12-30T21:10:30Z</dcterms:modified>
  <cp:category/>
  <cp:version/>
  <cp:contentType/>
  <cp:contentStatus/>
</cp:coreProperties>
</file>